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<sst xmlns="http://schemas.openxmlformats.org/spreadsheetml/2006/main" count="20" uniqueCount="20">
  <si>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</si>
  <si>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</si>
  <si>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</si>
  <si>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</si>
  <si>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</si>
  <si>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</si>
  <si>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</si>
  <si>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</si>
  <si>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</si>
  <si>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</si>
  <si>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</si>
  <si>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</si>
  <si>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</si>
  <si>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</si>
  <si>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</si>
  <si>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 C L CONSTRUÇÕES EIRELI</t>
  </si>
  <si>
    <t>Contratação de empresa especializada para a prestação de serviço de engenharia, para elaboração de projeto para combate a incêndio, catástrofe, pânico e fiscalização do Carnaval (edição 2020).</t>
  </si>
  <si>
    <t>23010003/2020</t>
  </si>
  <si>
    <t>23010009/2020 -CONTRATO ORIGINAL</t>
  </si>
  <si>
    <t>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</si>
</sst>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43853</v>
      </c>
      <c r="H6" s="2">
        <v>43853</v>
      </c>
      <c r="I6" s="2">
        <v>43888</v>
      </c>
      <c r="J6" s="2" t="s">
        <v>19</v>
      </c>
      <c r="K6" s="3">
        <v>1</v>
      </c>
      <c r="L6" s="4">
        <v>14800</v>
      </c>
      <c r="M6" s="4">
        <f>PRODUCT(Tabela1[[#This Row],[QUANTIDADE]:[VALOR UNIT.]])</f>
        <v>14800</v>
      </c>
    </row>
    <row r="9" ht="15"/>
    <row r="10" ht="15"/>
    <row r="11" ht="15"/>
    <row r="12" ht="15"/>
  </sheetData>
  <sheetProtection algorithmName="SHA-512" hashValue="i8FaLdc/2DRkq6DmV9lmMFpsFaM6xBgzC+W0AA0MM7qYej1NDqtRUCsxL48/lCkTFX+G5OsNcYIe4fH7C+3uEw==" saltValue="P+x941k+CTc0uW04Iktjw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2021-03-19T20:07:02Z</dcterms:modified>
  <cp:category/>
  <cp:version/>
  <cp:contentType/>
  <cp:contentStatus/>
</cp:coreProperties>
</file>