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<sst xmlns="http://schemas.openxmlformats.org/spreadsheetml/2006/main" count="20" uniqueCount="20">
  <si>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</si>
  <si>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</si>
  <si>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</si>
  <si>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</si>
  <si>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</si>
  <si>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</si>
  <si>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</si>
  <si>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</si>
  <si>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</si>
  <si>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</si>
  <si>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</si>
  <si>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</si>
  <si>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</si>
  <si>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</si>
  <si>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JOSÉ RIBAMAR NUNES</t>
  </si>
  <si>
    <t>A desobstrução de galerias e esgotos é uma atividade constante e  essencial para que haja o escoamento de água das  residenciais, comércios e do período de chuvas.</t>
  </si>
  <si>
    <t>DISPENSA</t>
  </si>
  <si>
    <t>02010024/2017</t>
  </si>
  <si>
    <t>02010024/2017 -CONTRATO ORIGINAL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</si>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</sst>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1857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7"/>
    <tableColumn id="17" name="OBJETO" dataDxfId="6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45">
      <c r="A6" s="1" t="s">
        <v>11</v>
      </c>
      <c r="B6" s="5" t="s">
        <v>14</v>
      </c>
      <c r="C6" s="5" t="s">
        <v>15</v>
      </c>
      <c r="D6" s="1" t="s">
        <v>16</v>
      </c>
      <c r="E6" s="1" t="s">
        <v>17</v>
      </c>
      <c r="F6" s="5" t="s">
        <v>18</v>
      </c>
      <c r="G6" s="2">
        <v>42737</v>
      </c>
      <c r="H6" s="2">
        <v>42737</v>
      </c>
      <c r="I6" s="2">
        <v>42825</v>
      </c>
      <c r="J6" s="2" t="s">
        <v>19</v>
      </c>
      <c r="K6" s="3">
        <v>3</v>
      </c>
      <c r="L6" s="4">
        <v>1200</v>
      </c>
      <c r="M6" s="4">
        <f>PRODUCT(Tabela1[[#This Row],[QUANTIDADE]:[VALOR UNIT.]])</f>
        <v>3600</v>
      </c>
    </row>
    <row r="9" ht="15"/>
    <row r="10" ht="15"/>
    <row r="11" ht="15"/>
    <row r="12" ht="15"/>
  </sheetData>
  <sheetProtection algorithmName="SHA-512" hashValue="GxMVHONj4ME7qdYV4sWNkETR8zBRdq7oChCqlASgNT8k6gvkTsQIDVVjmLX328tbhtCjcUVYrOMA/n3tTO5S1w==" saltValue="7El9X9JA1HFkrd3v8/UUng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2021-05-27T12:26:15Z</dcterms:modified>
  <cp:category/>
  <cp:version/>
  <cp:contentType/>
  <cp:contentStatus/>
</cp:coreProperties>
</file>