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<sst xmlns="http://schemas.openxmlformats.org/spreadsheetml/2006/main" count="20" uniqueCount="20">
  <si>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</si>
  <si>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</si>
  <si>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</si>
  <si>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</si>
  <si>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</si>
  <si>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</si>
  <si>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</si>
  <si>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</si>
  <si>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</si>
  <si>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</si>
  <si>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</si>
  <si>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</si>
  <si>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</si>
  <si>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</si>
  <si>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A C L CONSTRUÇÕES EIRELI</t>
  </si>
  <si>
    <t>Contratação de empresa, em caráter emergencial, especializada em locação de uma "Máquina tipo Pá Carregadeira", que terá como finalidade de atender as necessidades diárias dos serviços de retiradas de desperdícios e de entulhos nas avenidas e ruas de nossa cidade, por um período de 190 horas, sendo 10 h/dia.</t>
  </si>
  <si>
    <t>DISPENSA</t>
  </si>
  <si>
    <t>01020002/2017</t>
  </si>
  <si>
    <t>01020001/2017 -CONTRATO ORIGINAL</t>
  </si>
  <si>
    <t>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</si>
</sst>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428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90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42767</v>
      </c>
      <c r="H6" s="2">
        <v>42767</v>
      </c>
      <c r="I6" s="2">
        <v>42788</v>
      </c>
      <c r="J6" s="2" t="s">
        <v>19</v>
      </c>
      <c r="K6" s="3">
        <v>190</v>
      </c>
      <c r="L6" s="4">
        <v>125</v>
      </c>
      <c r="M6" s="4">
        <f>PRODUCT(Tabela1[[#This Row],[QUANTIDADE]:[VALOR UNIT.]])</f>
        <v>23750</v>
      </c>
    </row>
    <row r="9" ht="15"/>
    <row r="10" ht="15"/>
    <row r="11" ht="15"/>
    <row r="12" ht="15"/>
  </sheetData>
  <sheetProtection algorithmName="SHA-512" hashValue="XgFLdBVeOeGhasaIrBtZ2yHVPB++4Fa0RsB9V9N75ciwlBzM9s1cXKsb0fEMOaWlRmhgOfxInV7jxkT/9v6BnQ==" saltValue="GU1gTkNdbn6qO5/gVm/ze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2021-05-26T13:44:33Z</dcterms:modified>
  <cp:category/>
  <cp:version/>
  <cp:contentType/>
  <cp:contentStatus/>
</cp:coreProperties>
</file>