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<sst xmlns="http://schemas.openxmlformats.org/spreadsheetml/2006/main" count="20" uniqueCount="20">
  <si>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</si>
  <si>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</si>
  <si>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</si>
  <si>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</si>
  <si>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</si>
  <si>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</si>
  <si>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</si>
  <si>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</si>
  <si>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</si>
  <si>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</si>
  <si>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</si>
  <si>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</si>
  <si>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</si>
  <si>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</si>
  <si>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UND</t>
  </si>
  <si>
    <t>H DE P CAVALCANTI FILHO EIRELI - ME</t>
  </si>
  <si>
    <t xml:space="preserve"> Solicitação de compra de 50 (cinquenta) Carteiras Escolares, que será destinado para atender as nessidades de melhorias no desenvolvimento das atividades diárias da Escola Municipal 12 de Outubro. </t>
  </si>
  <si>
    <t>DISPENSA</t>
  </si>
  <si>
    <t>11070001/2019</t>
  </si>
  <si>
    <t>11070001/2019 -CONTRATO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</si>
</sst>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047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60">
      <c r="A6" s="1" t="s">
        <v>11</v>
      </c>
      <c r="B6" s="5" t="s">
        <v>15</v>
      </c>
      <c r="C6" s="5" t="s">
        <v>16</v>
      </c>
      <c r="D6" s="1" t="s">
        <v>17</v>
      </c>
      <c r="E6" s="1" t="s">
        <v>18</v>
      </c>
      <c r="F6" s="5" t="s">
        <v>19</v>
      </c>
      <c r="G6" s="2">
        <v>43657</v>
      </c>
      <c r="H6" s="2">
        <v>43657</v>
      </c>
      <c r="I6" s="2">
        <v>43688</v>
      </c>
      <c r="J6" s="2" t="s">
        <v>14</v>
      </c>
      <c r="K6" s="3">
        <v>50</v>
      </c>
      <c r="L6" s="4">
        <v>250</v>
      </c>
      <c r="M6" s="4">
        <f>PRODUCT(Tabela1[[#This Row],[QUANTIDADE]:[VALOR UNIT.]])</f>
        <v>12500</v>
      </c>
    </row>
    <row r="9" ht="15"/>
    <row r="10" ht="15"/>
    <row r="11" ht="15"/>
    <row r="12" ht="15"/>
  </sheetData>
  <sheetProtection algorithmName="SHA-512" hashValue="gnvpAvm7IXHVMMzgumxKO2cK2it5AIfsVrEk85IogWqoF6VBFeRE24MyRkrQSZ+lyj0IBCZCQpn5WDKUyg+1QQ==" saltValue="PEcKO+QgYQNjLmCIAHVOV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2021-06-29T12:22:13Z</dcterms:modified>
  <cp:category/>
  <cp:version/>
  <cp:contentType/>
  <cp:contentStatus/>
</cp:coreProperties>
</file>