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<sst xmlns="http://schemas.openxmlformats.org/spreadsheetml/2006/main" count="20" uniqueCount="20">
  <si>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</si>
  <si>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</si>
  <si>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</si>
  <si>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</si>
  <si>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</si>
  <si>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</si>
  <si>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</si>
  <si>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</si>
  <si>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</si>
  <si>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</si>
  <si>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</si>
  <si>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</si>
  <si>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</si>
  <si>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</si>
  <si>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</si>
  <si>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JOSÉ RIBAMAR NUNES</t>
  </si>
  <si>
    <t xml:space="preserve"> Contratação direta de pessoa física para a prestação de serviços, em caráter de urgência, de capinas de matos, vegetações rasteiras, podas e limpeza em geral do cemitério público São João Batista, localizado à Rua Padre Benedito Alves no centro de Apodi/RN.</t>
  </si>
  <si>
    <t>05040003/2017</t>
  </si>
  <si>
    <t>05040001/2017 -CONTRATO ORIGINAL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</si>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</sst>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42830</v>
      </c>
      <c r="H6" s="2">
        <v>42830</v>
      </c>
      <c r="I6" s="2">
        <v>42873</v>
      </c>
      <c r="J6" s="2" t="s">
        <v>19</v>
      </c>
      <c r="K6" s="3">
        <v>35</v>
      </c>
      <c r="L6" s="4">
        <v>40</v>
      </c>
      <c r="M6" s="4">
        <f>PRODUCT(Tabela1[[#This Row],[QUANTIDADE]:[VALOR UNIT.]])</f>
        <v>1400</v>
      </c>
    </row>
    <row r="9" ht="15"/>
    <row r="10" ht="15"/>
    <row r="11" ht="15"/>
    <row r="12" ht="15"/>
  </sheetData>
  <sheetProtection algorithmName="SHA-512" hashValue="VaAYnIVYV7hgx1UsJiUuX0hVKXMuRwk6tG0juRWePEhKfrtGc3rPY6NzWVZdhVHBcgDGyPVhA+ylh2tKIDhXEg==" saltValue="9Vi/YGk/hCKw28TKgbmew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2021-06-15T13:26:26Z</dcterms:modified>
  <cp:category/>
  <cp:version/>
  <cp:contentType/>
  <cp:contentStatus/>
</cp:coreProperties>
</file>