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<sst xmlns="http://schemas.openxmlformats.org/spreadsheetml/2006/main" count="20" uniqueCount="20">
  <si>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</si>
  <si>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</si>
  <si>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</si>
  <si>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</si>
  <si>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</si>
  <si>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</si>
  <si>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</si>
  <si>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</si>
  <si>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</si>
  <si>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</si>
  <si>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</si>
  <si>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</si>
  <si>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</si>
  <si>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</si>
  <si>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EMPARN EMP PESQ AGROP RN AS</t>
  </si>
  <si>
    <t>Contratação da empresa EMPARN para o fornecimento de 30.000 (trinta mil) pintos de 01 (um)  dia de idade destinados aos agricultores familiares do Município de Apodi/RN, através do PROMIA- PROGRAMA DE INCENTIVO A AVICULTURA.</t>
  </si>
  <si>
    <t>DISPENSA</t>
  </si>
  <si>
    <t>28090004/2017</t>
  </si>
  <si>
    <t>29090001/2017 -CONTRATO ORIGINAL</t>
  </si>
  <si>
    <t>PINTOS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</si>
</sst>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3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2238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75">
      <c r="A6" s="1" t="s">
        <v>11</v>
      </c>
      <c r="B6" s="4" t="s">
        <v>14</v>
      </c>
      <c r="C6" s="4" t="s">
        <v>15</v>
      </c>
      <c r="D6" s="1" t="s">
        <v>16</v>
      </c>
      <c r="E6" s="1" t="s">
        <v>17</v>
      </c>
      <c r="F6" s="4" t="s">
        <v>18</v>
      </c>
      <c r="G6" s="2">
        <v>43007</v>
      </c>
      <c r="H6" s="2">
        <v>43007</v>
      </c>
      <c r="I6" s="2">
        <v>43372</v>
      </c>
      <c r="J6" s="2" t="s">
        <v>19</v>
      </c>
      <c r="K6" s="6">
        <v>30000</v>
      </c>
      <c r="L6" s="3">
        <v>0.4</v>
      </c>
      <c r="M6" s="3">
        <f>PRODUCT(Tabela1[[#This Row],[QUANTIDADE]:[VALOR UNIT.]])</f>
        <v>12000</v>
      </c>
    </row>
    <row r="9" ht="15"/>
    <row r="10" ht="15"/>
    <row r="11" ht="15"/>
    <row r="12" ht="15"/>
  </sheetData>
  <sheetProtection algorithmName="SHA-512" hashValue="EbjDNVK7YsYh5bCSBxzn+uV0F6OzU8Idew6hjtteuqzVUvJGRy7TJ9klxME2u9nRSMj4VG0+QaJ5aO0uX9TcPQ==" saltValue="9BU8vaueddCu2Tsoes0NiQ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2021-06-17T12:13:00Z</dcterms:modified>
  <cp:category/>
  <cp:version/>
  <cp:contentType/>
  <cp:contentStatus/>
</cp:coreProperties>
</file>