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<sst xmlns="http://schemas.openxmlformats.org/spreadsheetml/2006/main" count="20" uniqueCount="20">
  <si>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</si>
  <si>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</si>
  <si>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</si>
  <si>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</si>
  <si>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</si>
  <si>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</si>
  <si>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</si>
  <si>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</si>
  <si>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</si>
  <si>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</si>
  <si>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</si>
  <si>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</si>
  <si>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</si>
  <si>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</si>
  <si>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FRANCISCO MARCOS DA COSTA FERREIRA</t>
  </si>
  <si>
    <t xml:space="preserve">Proceder com os trâmites legais e necessários a contração de pessoa física especializada no serviço de poda em árvores nas Avenidas, Ruas, Canteiros Central e assim atender a demanda da nossa cidade. </t>
  </si>
  <si>
    <t>DISPENSA</t>
  </si>
  <si>
    <t>24010001/2018</t>
  </si>
  <si>
    <t>26010001/2018 -CONTRATO ORIGINAL</t>
  </si>
  <si>
    <t>PODA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</si>
</sst>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43126</v>
      </c>
      <c r="H6" s="2">
        <v>43126</v>
      </c>
      <c r="I6" s="2">
        <v>43307</v>
      </c>
      <c r="J6" s="2" t="s">
        <v>19</v>
      </c>
      <c r="K6" s="3">
        <v>780</v>
      </c>
      <c r="L6" s="4">
        <v>10</v>
      </c>
      <c r="M6" s="4">
        <f>PRODUCT(Tabela1[[#This Row],[QUANTIDADE]:[VALOR UNIT.]])</f>
        <v>7800</v>
      </c>
    </row>
    <row r="9" ht="15"/>
    <row r="10" ht="15"/>
    <row r="11" ht="15"/>
    <row r="12" ht="15"/>
  </sheetData>
  <sheetProtection algorithmName="SHA-512" hashValue="izkgsJSMon+IjXqtDegh8f57R/1Rm/cJYdywBOfm5SZchA2v433SdDZ0pHtuafSQ+HnWVjbk0XLPfaRL+V86UQ==" saltValue="LVvlgH4RivK5vaRBp7hXS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2021-06-17T13:33:34Z</dcterms:modified>
  <cp:category/>
  <cp:version/>
  <cp:contentType/>
  <cp:contentStatus/>
</cp:coreProperties>
</file>