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<sst xmlns="http://schemas.openxmlformats.org/spreadsheetml/2006/main" count="20" uniqueCount="20">
  <si>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</si>
  <si>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</si>
  <si>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</si>
  <si>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</si>
  <si>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</si>
  <si>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</si>
  <si>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</si>
  <si>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</si>
  <si>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</si>
  <si>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</si>
  <si>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</si>
  <si>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</si>
  <si>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</si>
  <si>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</si>
  <si>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DISPENSA</t>
  </si>
  <si>
    <t>Aquisição de 300 camisetas que serão utilizadas pelas equipes Socioassistencial, Saúde e Educação durante a campanha do dia 18 de maio.</t>
  </si>
  <si>
    <t>HERLANDSON DE OLIVEIRA FERNANDES - ME</t>
  </si>
  <si>
    <t>11050001/2021</t>
  </si>
  <si>
    <t>11050001/2021 - CONTRATO ORIGINAL</t>
  </si>
  <si>
    <t>CAMISETAS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</si>
</sst>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6</xdr:row>
      <xdr:rowOff>0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524000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12</v>
      </c>
      <c r="F5" s="1" t="s">
        <v>13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3</v>
      </c>
      <c r="B6" s="3" t="s">
        <v>16</v>
      </c>
      <c r="C6" s="3" t="s">
        <v>15</v>
      </c>
      <c r="D6" s="1" t="s">
        <v>14</v>
      </c>
      <c r="E6" s="1" t="s">
        <v>17</v>
      </c>
      <c r="F6" s="3" t="s">
        <v>18</v>
      </c>
      <c r="G6" s="2">
        <v>44327</v>
      </c>
      <c r="H6" s="2">
        <v>44328</v>
      </c>
      <c r="I6" s="2">
        <v>44337</v>
      </c>
      <c r="J6" s="2" t="s">
        <v>19</v>
      </c>
      <c r="K6" s="6">
        <v>300</v>
      </c>
      <c r="L6" s="4">
        <v>20</v>
      </c>
      <c r="M6" s="5">
        <f>PRODUCT(Tabela1[[#This Row],[QUANTIDADE]:[VALOR UNIT.]])</f>
        <v>6000</v>
      </c>
    </row>
    <row r="8" ht="15"/>
    <row r="9" ht="15"/>
    <row r="10" ht="15"/>
  </sheetData>
  <sheetProtection algorithmName="SHA-512" hashValue="LDEVdj1thxyNpvB9urNbUkXXbI4ivI9XFfRQRJdP9vHl2hPS68x+Crg1f8Ny4D5kJrvi+vlVvh8/gjbE1gXkRg==" saltValue="MDXPbEd65KYZt3XslBFVb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2021-08-16T12:36:24Z</dcterms:modified>
  <cp:category/>
  <cp:version/>
  <cp:contentType/>
  <cp:contentStatus/>
</cp:coreProperties>
</file>