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<sst xmlns="http://schemas.openxmlformats.org/spreadsheetml/2006/main" count="20" uniqueCount="20">
  <si>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</si>
  <si>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</si>
  <si>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</si>
  <si>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</si>
  <si>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</si>
  <si>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</si>
  <si>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</si>
  <si>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</si>
  <si>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</si>
  <si>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</si>
  <si>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</si>
  <si>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</si>
  <si>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</si>
  <si>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</si>
  <si>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INEXIGIBILIDADE</t>
  </si>
  <si>
    <t>WANDER ALISON COSTA DOS SANTOS SOCIEDADE INDIVIDUAL DE ADVOCACIA</t>
  </si>
  <si>
    <t>Contratação de Advogado ou Escritório de Advocacia, com notória especialização em capacidade jurídica, na elaboração de Pareceres Jurídicos, através da Secretaria Municipal de Administração e Planejamento do município de Apodi/RN</t>
  </si>
  <si>
    <t>03050001/2021</t>
  </si>
  <si>
    <t>03050001/2021 -CONTRATO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</si>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</sst>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5" t="s">
        <v>15</v>
      </c>
      <c r="C6" s="5" t="s">
        <v>16</v>
      </c>
      <c r="D6" s="1" t="s">
        <v>14</v>
      </c>
      <c r="E6" s="1" t="s">
        <v>17</v>
      </c>
      <c r="F6" s="5" t="s">
        <v>18</v>
      </c>
      <c r="G6" s="2">
        <v>44319</v>
      </c>
      <c r="H6" s="2">
        <v>44320</v>
      </c>
      <c r="I6" s="2">
        <v>44561</v>
      </c>
      <c r="J6" s="2" t="s">
        <v>19</v>
      </c>
      <c r="K6" s="3">
        <v>8</v>
      </c>
      <c r="L6" s="4">
        <v>2500</v>
      </c>
      <c r="M6" s="4">
        <f>PRODUCT(Tabela1[[#This Row],[QUANTIDADE]:[VALOR UNIT.]])</f>
        <v>20000</v>
      </c>
    </row>
    <row r="9" ht="15"/>
    <row r="10" ht="15"/>
    <row r="11" ht="15"/>
    <row r="12" ht="15"/>
  </sheetData>
  <sheetProtection algorithmName="SHA-512" hashValue="jbpspoPJwEbedvjlElkXuMAQjLQ0bZvI750MxfOBSe2WzIp5zvoFWhA4XA36JZQpyXkABAY3fu2BXaYVV17lLw==" saltValue="Lu9t9pMKi5iAPFUjczmwS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2021-07-05T13:32:34Z</dcterms:modified>
  <cp:category/>
  <cp:version/>
  <cp:contentType/>
  <cp:contentStatus/>
</cp:coreProperties>
</file>