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<sst xmlns="http://schemas.openxmlformats.org/spreadsheetml/2006/main" count="20" uniqueCount="20">
  <si>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</si>
  <si>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</si>
  <si>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</si>
  <si>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</si>
  <si>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</si>
  <si>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</si>
  <si>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</si>
  <si>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</si>
  <si>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</si>
  <si>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</si>
  <si>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</si>
  <si>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</si>
  <si>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</si>
  <si>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</si>
  <si>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</si>
  <si>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A. T. DA MOTA JUNIOR - ME</t>
  </si>
  <si>
    <t>Contratação emergencial de serviço de monitoramento com profissionais uniformizados, com contingentes homens e mulheres, não armados, para auxiliar no controle do fluxo de pessoas, e ações, visando seguir todos os protocolos de distanciamento social para combate e prevenção do COVID19.</t>
  </si>
  <si>
    <t>04020001/2021</t>
  </si>
  <si>
    <t>04020001/2021 - CONTRATO ORIGINAL</t>
  </si>
  <si>
    <t>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</si>
</sst>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8"/>
    <tableColumn id="17" name="OBJETO" dataDxfId="2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 dataDxfId="4"/>
    <tableColumn id="15" name="UNIDADE" dataDxfId="1"/>
    <tableColumn id="16" name="QUANTIDADE" dataDxfId="0"/>
    <tableColumn id="7" name="VALOR UNIT."/>
    <tableColumn id="8" name="VALOR TOTAL" dataDxfId="3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75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44231</v>
      </c>
      <c r="H6" s="2">
        <v>44231</v>
      </c>
      <c r="I6" s="2">
        <v>44377</v>
      </c>
      <c r="J6" s="2" t="s">
        <v>19</v>
      </c>
      <c r="K6" s="1">
        <v>200</v>
      </c>
      <c r="L6" s="4">
        <v>160</v>
      </c>
      <c r="M6" s="5">
        <f>PRODUCT(Tabela1[[#This Row],[QUANTIDADE]:[VALOR UNIT.]])</f>
        <v>32000</v>
      </c>
    </row>
  </sheetData>
  <sheetProtection algorithmName="SHA-512" hashValue="o3X9x3WMU/0KX6BREv04BsV1ph8IDTkasPkRZIsW7+OL9AXBLrIFdHbhWErjntFyXVKbOJzqd80qqP/ohayMkw==" saltValue="qCyN8vWxGx2az/8sqjTJB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2021-03-17T21:15:32Z</dcterms:modified>
</cp:coreProperties>
</file>