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<sst xmlns="http://schemas.openxmlformats.org/spreadsheetml/2006/main" count="20" uniqueCount="20">
  <si>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</si>
  <si>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</si>
  <si>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</si>
  <si>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</si>
  <si>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</si>
  <si>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</si>
  <si>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</si>
  <si>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</si>
  <si>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</si>
  <si>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</si>
  <si>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</si>
  <si>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</si>
  <si>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</si>
  <si>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</si>
  <si>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</si>
  <si>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FRANCISCO FLAVIO DE CARVALHO ME</t>
  </si>
  <si>
    <t>09120001/2020</t>
  </si>
  <si>
    <t>Aquisição de caixas de papelão para acomodar itens que serão entregues às crianças em comemoração as festividades Natalinas de 2020.</t>
  </si>
  <si>
    <t>09120001/2020 -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</si>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</sst>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C6" sqref="C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17</v>
      </c>
      <c r="D6" s="1" t="s">
        <v>5</v>
      </c>
      <c r="E6" s="1" t="s">
        <v>16</v>
      </c>
      <c r="F6" s="3" t="s">
        <v>18</v>
      </c>
      <c r="G6" s="2">
        <v>44174</v>
      </c>
      <c r="H6" s="2">
        <v>44174</v>
      </c>
      <c r="I6" s="2">
        <v>44196</v>
      </c>
      <c r="J6" s="2" t="s">
        <v>19</v>
      </c>
      <c r="K6" s="1">
        <v>5000</v>
      </c>
      <c r="L6" s="4">
        <v>3.3</v>
      </c>
      <c r="M6" s="5">
        <f>PRODUCT(Tabela1[[#This Row],[QUANTIDADE]:[VALOR UNIT.]])</f>
        <v>16500</v>
      </c>
    </row>
  </sheetData>
  <sheetProtection algorithmName="SHA-512" hashValue="nEKHk3RtKl+2lqbdl4Hr4BcWGYoK0DCooZLB+szN4rBPUAlNToUEsBJCLBvzrc18tljtNz2x9snJxjLSSHBlyw==" saltValue="PBcDZimbeXcQ3wASb2+6r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2021-03-17T13:17:01Z</dcterms:modified>
</cp:coreProperties>
</file>