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<sst xmlns="http://schemas.openxmlformats.org/spreadsheetml/2006/main" count="20" uniqueCount="20">
  <si>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</si>
  <si>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</si>
  <si>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</si>
  <si>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</si>
  <si>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</si>
  <si>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</si>
  <si>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</si>
  <si>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</si>
  <si>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</si>
  <si>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</si>
  <si>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</si>
  <si>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</si>
  <si>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</si>
  <si>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</si>
  <si>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</si>
  <si>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MAIA &amp; MAIA LTDA - ME</t>
  </si>
  <si>
    <t>Solicitação de aquisição de medicamentos para tratamento de pacientes de COVID 19 , visando suprir as necessidades da secretaria Municipal de Saúde</t>
  </si>
  <si>
    <t>28090001/2020</t>
  </si>
  <si>
    <t>28090001/2020 -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</si>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</sst>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2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1"/>
    <tableColumn id="16" name="QUANTIDADE" dataDxfId="0"/>
    <tableColumn id="7" name="VALOR UNIT."/>
    <tableColumn id="8" name="VALOR TOTAL" dataDxfId="3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44102</v>
      </c>
      <c r="H6" s="2">
        <v>44102</v>
      </c>
      <c r="I6" s="2">
        <v>44109</v>
      </c>
      <c r="J6" s="2" t="s">
        <v>19</v>
      </c>
      <c r="K6" s="7">
        <v>10000</v>
      </c>
      <c r="L6" s="4">
        <v>1.5</v>
      </c>
      <c r="M6" s="5">
        <f>PRODUCT(Tabela1[[#This Row],[QUANTIDADE]:[VALOR UNIT.]])</f>
        <v>15000</v>
      </c>
    </row>
  </sheetData>
  <sheetProtection algorithmName="SHA-512" hashValue="mfCP3d523ZO9RqPN8HMVlYV4dbe4ZGtYtopQFgRBcQy5fcUdvwC755M3/Yh5EG+VV/m91yuNOv5LQcZIdduFCw==" saltValue="diH9LiEGuDWEy5cpZ+G8+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2021-03-18T13:02:08Z</dcterms:modified>
</cp:coreProperties>
</file>