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<sst xmlns="http://schemas.openxmlformats.org/spreadsheetml/2006/main" count="20" uniqueCount="20">
  <si>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</si>
  <si>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</si>
  <si>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</si>
  <si>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</si>
  <si>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</si>
  <si>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</si>
  <si>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</si>
  <si>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</si>
  <si>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</si>
  <si>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</si>
  <si>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</si>
  <si>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</si>
  <si>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</si>
  <si>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</si>
  <si>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</si>
  <si>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RDF-DISTRIBUIDORA DE PRODUTOS PARA SAÚDE</t>
  </si>
  <si>
    <t>Solicitação para aquisição de testes rápidos para estagem de COVID19 IGM/IGG para diagnosticar munícipes e profissionais de saúde visando um maior controle e contenção da disseminação do vírus através de uma testagem rápida.</t>
  </si>
  <si>
    <t>18090001/2020</t>
  </si>
  <si>
    <t>18090001/2020 -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</si>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</sst>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20110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2.71093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44092</v>
      </c>
      <c r="H6" s="2">
        <v>44092</v>
      </c>
      <c r="I6" s="2">
        <v>44196</v>
      </c>
      <c r="J6" s="2" t="s">
        <v>19</v>
      </c>
      <c r="K6" s="7">
        <v>5000</v>
      </c>
      <c r="L6" s="4">
        <v>36</v>
      </c>
      <c r="M6" s="5">
        <f>PRODUCT(Tabela1[[#This Row],[QUANTIDADE]:[VALOR UNIT.]])</f>
        <v>180000</v>
      </c>
    </row>
    <row r="9" ht="15"/>
    <row r="10" ht="15"/>
    <row r="11" ht="15"/>
    <row r="12" ht="15"/>
  </sheetData>
  <sheetProtection algorithmName="SHA-512" hashValue="jq1MpucBIjSKyoOtjRZOZsuxIrodVLjEMqxr1QttYcNdT8+9jAh23f/mRU4/IShL7VTqi+xQVAytfPC3zF05kQ==" saltValue="p6f1XM2Ae2VCF4FQKMBej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2021-03-18T13:25:33Z</dcterms:modified>
  <cp:category/>
  <cp:version/>
  <cp:contentType/>
  <cp:contentStatus/>
</cp:coreProperties>
</file>