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<sst xmlns="http://schemas.openxmlformats.org/spreadsheetml/2006/main" count="20" uniqueCount="20">
  <si>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</si>
  <si>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</si>
  <si>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</si>
  <si>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</si>
  <si>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</si>
  <si>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</si>
  <si>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</si>
  <si>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</si>
  <si>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</si>
  <si>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</si>
  <si>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</si>
  <si>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</si>
  <si>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</si>
  <si>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</si>
  <si>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</si>
  <si>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FRANCISCO FLÁVIO DE CARVALHO - ME</t>
  </si>
  <si>
    <t>Serviço de confecção de totens de álcool em gel, para o combate ao COVID, destinado ao CRAS São sebastião e Lagoa Seca, projeto CIRANDA e PROGRAMA BOLSA FAMILIA que serão ultilizado pelas equipes tecnicas e usuários.</t>
  </si>
  <si>
    <t>03080001/2020</t>
  </si>
  <si>
    <t>03080001/2020 -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</si>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</sst>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9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8"/>
    <tableColumn id="17" name="OBJETO" dataDxfId="0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 dataDxfId="4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60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44046</v>
      </c>
      <c r="H6" s="2">
        <v>44046</v>
      </c>
      <c r="I6" s="2">
        <v>44077</v>
      </c>
      <c r="J6" s="2" t="s">
        <v>19</v>
      </c>
      <c r="K6" s="1">
        <v>4</v>
      </c>
      <c r="L6" s="4">
        <v>350</v>
      </c>
      <c r="M6" s="5">
        <f>PRODUCT(Tabela1[[#This Row],[QUANTIDADE]:[VALOR UNIT.]])</f>
        <v>1400</v>
      </c>
    </row>
    <row r="9" ht="15"/>
    <row r="10" ht="15"/>
    <row r="11" ht="15"/>
    <row r="12" ht="15"/>
  </sheetData>
  <sheetProtection algorithmName="SHA-512" hashValue="VDo32GgAgm/1poduT8kSjjEDIZbiE85V6JaAYnQEj6MsgLRawJ4JpNTXv1J0i2mvGrTrKoYF4pgGBrD/RIwq5g==" saltValue="vwU+7awq3qDcOdtwTWRGD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2021-03-17T13:23:22Z</dcterms:modified>
  <cp:category/>
  <cp:version/>
  <cp:contentType/>
  <cp:contentStatus/>
</cp:coreProperties>
</file>