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ário\Desktop\"/>
    </mc:Choice>
  </mc:AlternateContent>
  <bookViews>
    <workbookView xWindow="0" yWindow="0" windowWidth="15345" windowHeight="4635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<sst xmlns="http://schemas.openxmlformats.org/spreadsheetml/2006/main" count="20" uniqueCount="20">
  <si>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</si>
  <si>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</si>
  <si>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</si>
  <si>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</si>
  <si>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</si>
  <si>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</si>
  <si>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</si>
  <si>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</si>
  <si>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</si>
  <si>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</si>
  <si>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</si>
  <si>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</si>
  <si>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</si>
  <si>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</si>
  <si>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KALISON GLEIDSON SOARES FERREIRA</t>
  </si>
  <si>
    <t>Contratação de empresa especializada na realização de shows musicais: KALISON GLEIDSON SOARES FERREIRA (CNPJ - 32.600.601/0001-21), proprietário e representante exclusivo da Banda: OZ PIRAZ, para animar a FREVANÇA 2020, festa realizada pela Secretaria Municipal de Turismo, para escolher a Rainha e Rei Momo do Carnaval de Apodi/RN, edição 2020, com o tema: UMA FESTA DE TODOS OS SONS, cuja apresentação ocorrerá no dia 1º de fevereiro de 2020 nas dependências da A.C.D.A (Associação Cultural Desportiva Apodiense).</t>
  </si>
  <si>
    <t>INEXIGIBILIDADE</t>
  </si>
  <si>
    <t>24010002/2020</t>
  </si>
  <si>
    <t>24010001/2020 -CONTRATO ORIGINAL</t>
  </si>
  <si>
    <t>SHOW ARTÍSTICO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</si>
</sst>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0"/>
    <tableColumn id="10" name="MODALIDADE" dataDxfId="6"/>
    <tableColumn id="14" name="Nº DO PROCESSO"/>
    <tableColumn id="9" name="Nº CONTRATO" dataDxfId="5"/>
    <tableColumn id="4" name="ASSINATURA"/>
    <tableColumn id="5" name="INÍCIO VIGÊNCIA" dataDxfId="4"/>
    <tableColumn id="6" name="VENCIMENTO"/>
    <tableColumn id="15" name="UNIDADE" dataDxfId="3"/>
    <tableColumn id="16" name="QUANTIDADE" dataDxfId="2"/>
    <tableColumn id="7" name="VALOR UNIT."/>
    <tableColumn id="8" name="VALOR TOTAL" dataDxfId="1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A6" sqref="A6"/>
    </sheetView>
  </sheetViews>
  <sheetFormatPr defaultRowHeight="15" x14ac:dyDescent="0.25"/>
  <cols>
    <col min="1" max="1" width="41" customWidth="1"/>
    <col min="2" max="2" width="31.625" customWidth="1"/>
    <col min="3" max="3" width="55.125" customWidth="1"/>
    <col min="4" max="4" width="29.25" customWidth="1"/>
    <col min="5" max="6" width="31.625" customWidth="1"/>
    <col min="7" max="7" width="21" customWidth="1"/>
    <col min="8" max="8" width="19.875" style="1" customWidth="1"/>
    <col min="9" max="11" width="18.625" customWidth="1"/>
    <col min="12" max="12" width="17.375" customWidth="1"/>
    <col min="13" max="13" width="21.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13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43854</v>
      </c>
      <c r="H6" s="2">
        <v>43854</v>
      </c>
      <c r="I6" s="2">
        <v>43889</v>
      </c>
      <c r="J6" s="2" t="s">
        <v>19</v>
      </c>
      <c r="K6" s="3">
        <v>1</v>
      </c>
      <c r="L6" s="4">
        <v>2000</v>
      </c>
      <c r="M6" s="4">
        <f>PRODUCT(Tabela1[[#This Row],[QUANTIDADE]:[VALOR UNIT.]])</f>
        <v>2000</v>
      </c>
    </row>
  </sheetData>
  <sheetProtection algorithmName="SHA-512" hashValue="50nUT9hDx8nGMcW2/bo/mOJgMMHu5FJoq0UhXwbepYLNhYnEuXfdkQrQwbi2CYCQPk2ptGjcerg5gwf4uBLmJw==" saltValue="7+/Fhq6ory4X60SSfUN5wA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2021-03-19T19:25:32Z</dcterms:modified>
</cp:coreProperties>
</file>