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<sst xmlns="http://schemas.openxmlformats.org/spreadsheetml/2006/main" count="20" uniqueCount="20">
  <si>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</si>
  <si>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</si>
  <si>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</si>
  <si>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</si>
  <si>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</si>
  <si>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</si>
  <si>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</si>
  <si>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</si>
  <si>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</si>
  <si>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</si>
  <si>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</si>
  <si>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</si>
  <si>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</si>
  <si>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</si>
  <si>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</si>
  <si>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ASSOCIAÇÃO APODIENSE DE BOMBEIROS CIVIS E VOLUNTÁRIOS</t>
  </si>
  <si>
    <t>Contratação de empresa especializada em serviços de segurança e prevenção em ambientes de segurança e prevenção em ambientes de riscos, combate a possiveis incêndios, apoio a resgate, incidentes elétricos e atendimento pré-hospitalar.</t>
  </si>
  <si>
    <t>22010001/2020</t>
  </si>
  <si>
    <t>22010001/2020 -CONTRATO ORIGINAL</t>
  </si>
  <si>
    <t>DIÁRIA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</si>
</sst>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alignment horizontal="center" vertical="bottom" textRotation="0" wrapText="1" shrinkToFit="1" readingOrder="0"/>
    </dxf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047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0"/>
    <tableColumn id="10" name="MODALIDADE" dataDxfId="6"/>
    <tableColumn id="14" name="Nº DO PROCESSO"/>
    <tableColumn id="9" name="Nº CONTRATO" dataDxfId="5"/>
    <tableColumn id="4" name="ASSINATURA"/>
    <tableColumn id="5" name="INÍCIO VIGÊNCIA" dataDxfId="4"/>
    <tableColumn id="6" name="VENCIMENTO"/>
    <tableColumn id="15" name="UNIDADE" dataDxfId="3"/>
    <tableColumn id="16" name="QUANTIDADE" dataDxfId="2"/>
    <tableColumn id="7" name="VALOR UNIT."/>
    <tableColumn id="8" name="VALOR TOTAL" dataDxfId="1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7" sqref="A7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60">
      <c r="A6" s="1" t="s">
        <v>12</v>
      </c>
      <c r="B6" s="5" t="s">
        <v>15</v>
      </c>
      <c r="C6" s="5" t="s">
        <v>16</v>
      </c>
      <c r="D6" s="1" t="s">
        <v>4</v>
      </c>
      <c r="E6" s="1" t="s">
        <v>17</v>
      </c>
      <c r="F6" s="5" t="s">
        <v>18</v>
      </c>
      <c r="G6" s="2">
        <v>43852</v>
      </c>
      <c r="H6" s="2">
        <v>43852</v>
      </c>
      <c r="I6" s="2">
        <v>44196</v>
      </c>
      <c r="J6" s="2" t="s">
        <v>19</v>
      </c>
      <c r="K6" s="3">
        <v>90</v>
      </c>
      <c r="L6" s="4">
        <v>140</v>
      </c>
      <c r="M6" s="4">
        <f>PRODUCT(Tabela1[[#This Row],[QUANTIDADE]:[VALOR UNIT.]])</f>
        <v>12600</v>
      </c>
    </row>
    <row r="9" ht="15"/>
    <row r="10" ht="15"/>
    <row r="11" ht="15"/>
    <row r="12" ht="15"/>
  </sheetData>
  <sheetProtection algorithmName="SHA-512" hashValue="MiX67/ffNzoIHb3vukA9kNoQ7UkLBJVsWPNJr6foZuG0XimKtGrS0/hvnfxEc1F5JRpwx92cVOcRmAxvLI5+eA==" saltValue="STbhbzjADwEiJ77EYrbTD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2021-03-19T19:21:31Z</dcterms:modified>
  <cp:category/>
  <cp:version/>
  <cp:contentType/>
  <cp:contentStatus/>
</cp:coreProperties>
</file>