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<sst xmlns="http://schemas.openxmlformats.org/spreadsheetml/2006/main" count="20" uniqueCount="20">
  <si>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</si>
  <si>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</si>
  <si>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</si>
  <si>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</si>
  <si>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</si>
  <si>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</si>
  <si>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</si>
  <si>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</si>
  <si>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</si>
  <si>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</si>
  <si>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</si>
  <si>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</si>
  <si>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</si>
  <si>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</si>
  <si>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FRANCISCO MARCOS DA COSTA FERREIRA</t>
  </si>
  <si>
    <t>Solicitação de abertura de processo administrativo para a contratação de poda de árvores em logradouros, ruas e praças do Munícipio de Apodi/RN.</t>
  </si>
  <si>
    <t>DISPENSA</t>
  </si>
  <si>
    <t>01100001/2019</t>
  </si>
  <si>
    <t>01100001/2019 -CONTRATO ORIGINAL</t>
  </si>
  <si>
    <t>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</si>
</sst>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43739</v>
      </c>
      <c r="H6" s="2">
        <v>43739</v>
      </c>
      <c r="I6" s="2">
        <v>43830</v>
      </c>
      <c r="J6" s="2" t="s">
        <v>19</v>
      </c>
      <c r="K6" s="3">
        <v>350</v>
      </c>
      <c r="L6" s="4">
        <v>20</v>
      </c>
      <c r="M6" s="4">
        <f>PRODUCT(Tabela1[[#This Row],[QUANTIDADE]:[VALOR UNIT.]])</f>
        <v>7000</v>
      </c>
    </row>
    <row r="9" ht="15"/>
    <row r="10" ht="15"/>
    <row r="11" ht="15"/>
    <row r="12" ht="15"/>
  </sheetData>
  <sheetProtection algorithmName="SHA-512" hashValue="xHeyLk+TyMUHiRM/TiV8pWgEir1eGkfjZzEyjGNyu+adm2hgtxqQJHuRjuDWOCAUbnI98hHjZvssWT+aPxqNZg==" saltValue="YKOZydOSULM/pIJmUc7Z9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2021-06-29T12:50:40Z</dcterms:modified>
  <cp:category/>
  <cp:version/>
  <cp:contentType/>
  <cp:contentStatus/>
</cp:coreProperties>
</file>