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<sst xmlns="http://schemas.openxmlformats.org/spreadsheetml/2006/main" count="20" uniqueCount="20">
  <si>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</si>
  <si>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</si>
  <si>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</si>
  <si>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</si>
  <si>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</si>
  <si>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</si>
  <si>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</si>
  <si>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</si>
  <si>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</si>
  <si>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</si>
  <si>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</si>
  <si>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</si>
  <si>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</si>
  <si>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</si>
  <si>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</si>
  <si>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JOÃO FRANCISCO DE MORAIS</t>
  </si>
  <si>
    <t>29080001/2019</t>
  </si>
  <si>
    <t>Solicitação de contratação de Pessoa Jurídica especializada na prestação de serviços relacionados à estética para ações do evento Prefeitura Mais Perto, visando suprir as necessidades da secretaria.</t>
  </si>
  <si>
    <t>29080001/2019 - CONTRATO ORIGINAL</t>
  </si>
  <si>
    <t>SERVIÇOS DE ESTÉTICA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</si>
</sst>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17</v>
      </c>
      <c r="D6" s="1" t="s">
        <v>5</v>
      </c>
      <c r="E6" s="1" t="s">
        <v>16</v>
      </c>
      <c r="F6" s="3" t="s">
        <v>18</v>
      </c>
      <c r="G6" s="2">
        <v>43706</v>
      </c>
      <c r="H6" s="2">
        <v>43706</v>
      </c>
      <c r="I6" s="2">
        <v>43830</v>
      </c>
      <c r="J6" s="2" t="s">
        <v>19</v>
      </c>
      <c r="K6" s="1">
        <v>25</v>
      </c>
      <c r="L6" s="4">
        <v>150</v>
      </c>
      <c r="M6" s="5">
        <f>PRODUCT(Tabela1[[#This Row],[QUANTIDADE]:[VALOR UNIT.]])</f>
        <v>3750</v>
      </c>
    </row>
  </sheetData>
  <sheetProtection algorithmName="SHA-512" hashValue="fPvzhaFDw7H2OTS/C2pl3NPAWOCYtoh2dxmfZ7NX9h8eJHy4JJvbVxRYEUkI+inPSOZqzOiL/m1/FOXnCboAhA==" saltValue="3IaDyZ+AEknMyL8buB439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2021-04-07T23:24:33Z</dcterms:modified>
</cp:coreProperties>
</file>