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<sst xmlns="http://schemas.openxmlformats.org/spreadsheetml/2006/main" count="34" uniqueCount="24">
  <si>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</si>
  <si>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</si>
  <si>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</si>
  <si>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</si>
  <si>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</si>
  <si>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</si>
  <si>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</si>
  <si>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</si>
  <si>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</si>
  <si>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</si>
  <si>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</si>
  <si>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</si>
  <si>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</si>
  <si>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</si>
  <si>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GLADSON ROVERLLAND DE OLIVEIRA E SILVA</t>
  </si>
  <si>
    <t>Solicitação de contratação de Advogado ou Escritório de Advocacia com notória especialização ou que já tenha demonstrado sua capacidade perante a administração municipal, visando atuar na elaboração de pareceres jurídicos ligados ao setor de pessoal e as solicitações dos Secretários Municipais, na elaboração de todas as respostas do âmbito administrarivo perante o tribunal de contas do Estado e da União e perante o Ministério Público Estadual e Federal.</t>
  </si>
  <si>
    <t>DISPENSA</t>
  </si>
  <si>
    <t>02010016/2017</t>
  </si>
  <si>
    <t>02010016/2017 -CONTRATO ORIGINAL</t>
  </si>
  <si>
    <t>MÊS</t>
  </si>
  <si>
    <t>02010016/2018</t>
  </si>
  <si>
    <t>02010016/2019</t>
  </si>
  <si>
    <t>02010016-1/2017 -CONTRATO ORIGINAL</t>
  </si>
  <si>
    <t>02010016-2/2017 -CONTRATO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</si>
</sst>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3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42825</v>
      </c>
      <c r="J6" s="2" t="s">
        <v>19</v>
      </c>
      <c r="K6" s="3">
        <v>3</v>
      </c>
      <c r="L6" s="4">
        <v>3000</v>
      </c>
      <c r="M6" s="4">
        <f>PRODUCT(Tabela1[[#This Row],[QUANTIDADE]:[VALOR UNIT.]])</f>
        <v>9000</v>
      </c>
    </row>
    <row r="7" spans="1:13" ht="13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20</v>
      </c>
      <c r="F7" s="5" t="s">
        <v>22</v>
      </c>
      <c r="G7" s="2">
        <v>42824</v>
      </c>
      <c r="H7" s="2">
        <v>42824</v>
      </c>
      <c r="I7" s="2">
        <v>42916</v>
      </c>
      <c r="J7" s="2" t="s">
        <v>19</v>
      </c>
      <c r="K7" s="3">
        <v>3</v>
      </c>
      <c r="L7" s="4">
        <v>3000</v>
      </c>
      <c r="M7" s="4">
        <f>PRODUCT(Tabela1[[#This Row],[QUANTIDADE]:[VALOR UNIT.]])</f>
        <v>9000</v>
      </c>
    </row>
    <row r="8" spans="1:13" ht="135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21</v>
      </c>
      <c r="F8" s="5" t="s">
        <v>23</v>
      </c>
      <c r="G8" s="2">
        <v>42914</v>
      </c>
      <c r="H8" s="2">
        <v>42916</v>
      </c>
      <c r="I8" s="2">
        <v>42946</v>
      </c>
      <c r="J8" s="2" t="s">
        <v>19</v>
      </c>
      <c r="K8" s="3">
        <v>1</v>
      </c>
      <c r="L8" s="4">
        <v>3000</v>
      </c>
      <c r="M8" s="4">
        <f>PRODUCT(Tabela1[[#This Row],[QUANTIDADE]:[VALOR UNIT.]])</f>
        <v>3000</v>
      </c>
    </row>
  </sheetData>
  <sheetProtection algorithmName="SHA-512" hashValue="QSSJ84zmEOtjnUoEo00JDdokNcmvA+otHuNHiwmuYqVstfelOwcR8UaHcH/iAk/n9bdc2ckhjFgvBEgLnI7apg==" saltValue="XxG0MuOzRyTIkImE6Si3e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2021-05-26T14:26:19Z</dcterms:modified>
</cp:coreProperties>
</file>