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<sst xmlns="http://schemas.openxmlformats.org/spreadsheetml/2006/main" count="20" uniqueCount="20">
  <si>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</si>
  <si>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</si>
  <si>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</si>
  <si>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MODALIDADE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</si>
  <si>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</si>
  <si>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</si>
  <si>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</si>
  <si>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</si>
  <si>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</si>
  <si>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</si>
  <si>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</si>
  <si>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</si>
  <si>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</si>
  <si>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</si>
  <si>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FRANCISCO JAEDSON VIANA DE SOUZA</t>
  </si>
  <si>
    <t>Solicitação de contratação emergencial, amparada na Lei 8.666/93,  para realização de serviços topográficos com a finalidade de atender as necessidades da Secretaria Municipal de Obras do município de Apodi/RN. Visto  que o município de Apodi, não dispõe, em seu quadro de pessoal, de um técnico específico para executar os serviços, objeto da contratação.</t>
  </si>
  <si>
    <t>DISPENSA</t>
  </si>
  <si>
    <t>02010038/2017</t>
  </si>
  <si>
    <t>02010038/2017 -CONTRATO ORIGINAL</t>
  </si>
  <si>
    <t>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</si>
</sst>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8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7"/>
    <tableColumn id="17" name="OBJETO" dataDxfId="6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12</v>
      </c>
      <c r="F5" s="1" t="s">
        <v>13</v>
      </c>
      <c r="G5" s="1" t="s">
        <v>4</v>
      </c>
      <c r="H5" s="1" t="s">
        <v>5</v>
      </c>
      <c r="I5" s="1" t="s">
        <v>6</v>
      </c>
      <c r="J5" s="1" t="s">
        <v>9</v>
      </c>
      <c r="K5" s="1" t="s">
        <v>10</v>
      </c>
      <c r="L5" s="1" t="s">
        <v>7</v>
      </c>
      <c r="M5" s="1" t="s">
        <v>8</v>
      </c>
    </row>
    <row r="6" spans="1:13" ht="105" x14ac:dyDescent="0.25">
      <c r="A6" s="1" t="s">
        <v>11</v>
      </c>
      <c r="B6" s="5" t="s">
        <v>14</v>
      </c>
      <c r="C6" s="5" t="s">
        <v>15</v>
      </c>
      <c r="D6" s="1" t="s">
        <v>16</v>
      </c>
      <c r="E6" s="1" t="s">
        <v>17</v>
      </c>
      <c r="F6" s="5" t="s">
        <v>18</v>
      </c>
      <c r="G6" s="2">
        <v>42737</v>
      </c>
      <c r="H6" s="2">
        <v>42737</v>
      </c>
      <c r="I6" s="2">
        <v>42855</v>
      </c>
      <c r="J6" s="2" t="s">
        <v>19</v>
      </c>
      <c r="K6" s="3">
        <v>4</v>
      </c>
      <c r="L6" s="4">
        <v>1800</v>
      </c>
      <c r="M6" s="4">
        <f>PRODUCT(Tabela1[[#This Row],[QUANTIDADE]:[VALOR UNIT.]])</f>
        <v>7200</v>
      </c>
    </row>
  </sheetData>
  <sheetProtection algorithmName="SHA-512" hashValue="gktsdp9XylLANmL38YLR4lDSm1ruMpkwF8BNSujs38YX0RELMNPdzoePiXhIZTl0tZtLHmbJ76Lg9PJH9Ky/XA==" saltValue="u4qrc31uUk+GFRttJY9PUw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2021-05-27T12:48:14Z</dcterms:modified>
</cp:coreProperties>
</file>