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<sst xmlns="http://schemas.openxmlformats.org/spreadsheetml/2006/main" count="20" uniqueCount="20">
  <si>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</si>
  <si>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</si>
  <si>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</si>
  <si>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</si>
  <si>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</si>
  <si>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</si>
  <si>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</si>
  <si>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</si>
  <si>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</si>
  <si>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</si>
  <si>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</si>
  <si>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</si>
  <si>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</si>
  <si>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</si>
  <si>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</si>
  <si>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VANDERLEI RAPOSO DE LIMA</t>
  </si>
  <si>
    <t>Referente à contratação de profissional especializado em serviço de mão de obra mecânica de máquinas em geral, caminhões, ônibus e veículos leves, para atender as necessidades da frota pertencente ao município de Apodi.</t>
  </si>
  <si>
    <t>03050002/2017</t>
  </si>
  <si>
    <t>03050002/2017 -CONTRATO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</si>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</sst>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42858</v>
      </c>
      <c r="H6" s="2">
        <v>42858</v>
      </c>
      <c r="I6" s="2">
        <v>42916</v>
      </c>
      <c r="J6" s="2" t="s">
        <v>19</v>
      </c>
      <c r="K6" s="3">
        <v>2</v>
      </c>
      <c r="L6" s="4">
        <v>1700</v>
      </c>
      <c r="M6" s="4">
        <f>PRODUCT(Tabela1[[#This Row],[QUANTIDADE]:[VALOR UNIT.]])</f>
        <v>3400</v>
      </c>
    </row>
    <row r="9" ht="15"/>
    <row r="10" ht="15"/>
    <row r="11" ht="15"/>
    <row r="12" ht="15"/>
  </sheetData>
  <sheetProtection algorithmName="SHA-512" hashValue="TUgQPx9PFeh/2FkIHQxrqOQkdeIIStTV74wVnydyXShkWx3jsuFDdcAe9Gs6GEvO3Azkxzq3D3FfJJXBJIaeeA==" saltValue="0SDh0H5UC4FQYb6LkN4fx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2021-06-15T13:51:59Z</dcterms:modified>
  <cp:category/>
  <cp:version/>
  <cp:contentType/>
  <cp:contentStatus/>
</cp:coreProperties>
</file>