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<sst xmlns="http://schemas.openxmlformats.org/spreadsheetml/2006/main" count="27" uniqueCount="21">
  <si>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</si>
  <si>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</si>
  <si>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</si>
  <si>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</si>
  <si>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</si>
  <si>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</si>
  <si>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</si>
  <si>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</si>
  <si>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</si>
  <si>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</si>
  <si>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</si>
  <si>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</si>
  <si>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</si>
  <si>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</si>
  <si>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ASSOCIAÇÃO APODIENSE DE BOMBEIROS CIVIS E VOLUNTÁRIOS</t>
  </si>
  <si>
    <t xml:space="preserve">Contratação de pessoa jurídica para a prestação de serviços, visando garantir a segurança e a prevenção em ambientes de riscos, bem como no combate a possíveis incêndios, apoio no resgate em grande ângulo, em incidentes elétricos, com materiais perigosos e emergência médico pré-hospitalar, quando da realização de eventos de grande concentração pública no município de Apodi-RN. </t>
  </si>
  <si>
    <t>DISPENSA</t>
  </si>
  <si>
    <t>05090002/2017</t>
  </si>
  <si>
    <t>05090003/2017 -CONTRATO ORIGINAL</t>
  </si>
  <si>
    <t>DIÁRIA</t>
  </si>
  <si>
    <t>05090003-1/2017 -ADITIVO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</si>
</sst>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3762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7" totalsRowShown="0">
  <autoFilter ref="A5:M7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10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42983</v>
      </c>
      <c r="H6" s="2">
        <v>42983</v>
      </c>
      <c r="I6" s="2">
        <v>43100</v>
      </c>
      <c r="J6" s="2" t="s">
        <v>19</v>
      </c>
      <c r="K6" s="3">
        <v>46</v>
      </c>
      <c r="L6" s="4">
        <v>100</v>
      </c>
      <c r="M6" s="4">
        <f>PRODUCT(Tabela1[[#This Row],[QUANTIDADE]:[VALOR UNIT.]])</f>
        <v>4600</v>
      </c>
    </row>
    <row r="7" spans="1:13" ht="105">
      <c r="A7" s="1" t="s">
        <v>11</v>
      </c>
      <c r="B7" s="5" t="s">
        <v>14</v>
      </c>
      <c r="C7" s="5" t="s">
        <v>15</v>
      </c>
      <c r="D7" s="1" t="s">
        <v>16</v>
      </c>
      <c r="E7" s="1" t="s">
        <v>17</v>
      </c>
      <c r="F7" s="5" t="s">
        <v>20</v>
      </c>
      <c r="G7" s="2">
        <v>43098</v>
      </c>
      <c r="H7" s="2">
        <v>43100</v>
      </c>
      <c r="I7" s="2">
        <v>43159</v>
      </c>
      <c r="J7" s="2" t="s">
        <v>19</v>
      </c>
      <c r="K7" s="3">
        <v>14</v>
      </c>
      <c r="L7" s="4">
        <v>100</v>
      </c>
      <c r="M7" s="4">
        <f>PRODUCT(Tabela1[[#This Row],[QUANTIDADE]:[VALOR UNIT.]])</f>
        <v>1400</v>
      </c>
    </row>
    <row r="9" ht="15"/>
    <row r="10" ht="15"/>
    <row r="11" ht="15"/>
    <row r="12" ht="15"/>
  </sheetData>
  <sheetProtection algorithmName="SHA-512" hashValue="CpZNnNj05OtFIz+gxBanhbalCeRnsRmgUvpiqmqq+YayaIm80gi/yNdwhy63gF8lkTmGLqvAhPu3Co+S5L/jCA==" saltValue="g/lVKpYr0+0jbIpxlbwe/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2021-06-17T11:58:35Z</dcterms:modified>
  <cp:category/>
  <cp:version/>
  <cp:contentType/>
  <cp:contentStatus/>
</cp:coreProperties>
</file>