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<sst xmlns="http://schemas.openxmlformats.org/spreadsheetml/2006/main" count="20" uniqueCount="20">
  <si>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</si>
  <si>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</si>
  <si>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</si>
  <si>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</si>
  <si>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</si>
  <si>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</si>
  <si>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</si>
  <si>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</si>
  <si>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</si>
  <si>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</si>
  <si>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</si>
  <si>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</si>
  <si>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</si>
  <si>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</si>
  <si>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M E CONSTRUÇÕES LTDA-ME</t>
  </si>
  <si>
    <t xml:space="preserve">Aluguel de terreno onde serão instalados os camarotes e demais estrutura do Carnaval de 2018, no terminal turístico de Apodi-RN, com uma área de 1500 metros quadrados.  </t>
  </si>
  <si>
    <t>DISPENSA</t>
  </si>
  <si>
    <t>29010002/2018</t>
  </si>
  <si>
    <t>29010002/2018 -CONTRATO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</si>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</sst>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4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43129</v>
      </c>
      <c r="H6" s="2">
        <v>43129</v>
      </c>
      <c r="I6" s="2">
        <v>43159</v>
      </c>
      <c r="J6" s="2" t="s">
        <v>19</v>
      </c>
      <c r="K6" s="3">
        <v>1</v>
      </c>
      <c r="L6" s="4">
        <v>6000</v>
      </c>
      <c r="M6" s="4">
        <f>PRODUCT(Tabela1[[#This Row],[QUANTIDADE]:[VALOR UNIT.]])</f>
        <v>6000</v>
      </c>
    </row>
  </sheetData>
  <sheetProtection algorithmName="SHA-512" hashValue="WT8c1nSSGIPOxMktR4H4mKFjUdU+91IEufOTTudAbCIDxC8B0Dyi1hYP5fppDMOroUq5IutN92y/jZEbYDLJrw==" saltValue="nM3h3LNhC1P8k56hZ5yIu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2021-06-17T13:39:02Z</dcterms:modified>
</cp:coreProperties>
</file>