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<sst xmlns="http://schemas.openxmlformats.org/spreadsheetml/2006/main" count="20" uniqueCount="20">
  <si>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</si>
  <si>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</si>
  <si>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</si>
  <si>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</si>
  <si>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</si>
  <si>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</si>
  <si>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</si>
  <si>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</si>
  <si>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</si>
  <si>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</si>
  <si>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</si>
  <si>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</si>
  <si>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</si>
  <si>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</si>
  <si>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QUANTUM ENGENHARIA, ARQUITETURA E CONSULTORIA</t>
  </si>
  <si>
    <t>Contratação de Empresa Especializada na área de Engenharia Civil, para prestação dos serviços de apoio, planejamento, gerenciamento, consultoria, assessoria técnica especializada e fiscalização na execução de obras; compreendendo também, a alimentação de sistemas de gestão de convênios, de contratos de repasse e/ou qualquer outro tipo de termo de cooperação (SICONV, SIMEC, SIGA, SISMOB, etc.), ou outro sistema já implantado e/ou que venha ser implantado, sob a responsabilidade desta Prefeitura Municipal.</t>
  </si>
  <si>
    <t>DISPENSA</t>
  </si>
  <si>
    <t>05020003/2018</t>
  </si>
  <si>
    <t>05020003/2018 -CONTRATO ORIGINAL</t>
  </si>
  <si>
    <t>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</si>
</sst>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150" x14ac:dyDescent="0.25">
      <c r="A6" s="1" t="s">
        <v>11</v>
      </c>
      <c r="B6" s="5" t="s">
        <v>14</v>
      </c>
      <c r="C6" s="5" t="s">
        <v>15</v>
      </c>
      <c r="D6" s="1" t="s">
        <v>16</v>
      </c>
      <c r="E6" s="1" t="s">
        <v>17</v>
      </c>
      <c r="F6" s="5" t="s">
        <v>18</v>
      </c>
      <c r="G6" s="2">
        <v>43139</v>
      </c>
      <c r="H6" s="2">
        <v>43139</v>
      </c>
      <c r="I6" s="2">
        <v>43228</v>
      </c>
      <c r="J6" s="2" t="s">
        <v>19</v>
      </c>
      <c r="K6" s="3">
        <v>3</v>
      </c>
      <c r="L6" s="4">
        <v>7000</v>
      </c>
      <c r="M6" s="4">
        <f>PRODUCT(Tabela1[[#This Row],[QUANTIDADE]:[VALOR UNIT.]])</f>
        <v>21000</v>
      </c>
    </row>
  </sheetData>
  <sheetProtection algorithmName="SHA-512" hashValue="Wj1fkSHMC7FX1TibMk4cfGiIbmLLJ0suLp8WVQgHO7COcBna5TPIUrKsC3oVOnEDVYLQ9K2toyDjltbuW69OjA==" saltValue="Z8MoStQ64kOVuBD3xGZtmg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2021-06-23T11:56:36Z</dcterms:modified>
</cp:coreProperties>
</file>