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<sst xmlns="http://schemas.openxmlformats.org/spreadsheetml/2006/main" count="20" uniqueCount="20">
  <si>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</si>
  <si>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</si>
  <si>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</si>
  <si>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</si>
  <si>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</si>
  <si>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</si>
  <si>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</si>
  <si>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</si>
  <si>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</si>
  <si>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</si>
  <si>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</si>
  <si>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</si>
  <si>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</si>
  <si>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</si>
  <si>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</si>
  <si>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IVONEZIO QUEIROZ DE SOUZA</t>
  </si>
  <si>
    <t>Solicitamos que proceda os trâmites legais, para contratação de forma emergencial de especialista em ortopedia, para que o mesmo possa atender os munícipes de Apodi.</t>
  </si>
  <si>
    <t>12060021/2017</t>
  </si>
  <si>
    <t>14060002/2017 - CONTRATO ORIGINAL</t>
  </si>
  <si>
    <t>ORTOPEDIA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</si>
</sst>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5" sqref="A5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60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42899</v>
      </c>
      <c r="H6" s="2">
        <v>42899</v>
      </c>
      <c r="I6" s="2">
        <v>43100</v>
      </c>
      <c r="J6" s="2" t="s">
        <v>19</v>
      </c>
      <c r="K6" s="1">
        <v>6</v>
      </c>
      <c r="L6" s="4">
        <v>12000</v>
      </c>
      <c r="M6" s="5">
        <f>PRODUCT(Tabela1[[#This Row],[QUANTIDADE]:[VALOR UNIT.]])</f>
        <v>72000</v>
      </c>
    </row>
  </sheetData>
  <sheetProtection algorithmName="SHA-512" hashValue="bQzYOyTwvqFN2UZEXNYPRo4vVCgg8e2bbnyveiV6/HILBAkOiAc7oCte88AKn7fLUOttVJjGcPDEuasfwZmEYA==" saltValue="z3ELk/hJSj1N3oh8qBFrY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2021-04-13T14:05:04Z</dcterms:modified>
</cp:coreProperties>
</file>