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<sst xmlns="http://schemas.openxmlformats.org/spreadsheetml/2006/main" count="20" uniqueCount="20">
  <si>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</si>
  <si>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</si>
  <si>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</si>
  <si>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</si>
  <si>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</si>
  <si>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</si>
  <si>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</si>
  <si>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</si>
  <si>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</si>
  <si>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</si>
  <si>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</si>
  <si>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</si>
  <si>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</si>
  <si>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</si>
  <si>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FRANCISCO MARCOS DA COSTA FERREIRA</t>
  </si>
  <si>
    <t>Solicitação de abertura de processo administrativo para a contratação de poda de árvores em logradouros, ruas e praças do nosso munícipio de apodi/RN.</t>
  </si>
  <si>
    <t>DISPENSA</t>
  </si>
  <si>
    <t>30010001/2019</t>
  </si>
  <si>
    <t>30010001/2019 -CONTRATO ORIGINAL</t>
  </si>
  <si>
    <t>PODA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</si>
</sst>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45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43495</v>
      </c>
      <c r="H6" s="2">
        <v>43495</v>
      </c>
      <c r="I6" s="2">
        <v>43830</v>
      </c>
      <c r="J6" s="2" t="s">
        <v>19</v>
      </c>
      <c r="K6" s="3">
        <v>20</v>
      </c>
      <c r="L6" s="4">
        <v>500</v>
      </c>
      <c r="M6" s="4">
        <f>PRODUCT(Tabela1[[#This Row],[QUANTIDADE]:[VALOR UNIT.]])</f>
        <v>10000</v>
      </c>
    </row>
  </sheetData>
  <sheetProtection algorithmName="SHA-512" hashValue="LrMAKW1KONqQg0V1z1msDQRu9kESHrwPQm/Wk6EIC+2vOX/YuUCrvmpCWJ7ORglfEC8Ka9+LsC6MuJzhL584jg==" saltValue="ZAw/bjzgGRP5ckg6YHV7/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2021-06-28T12:39:10Z</dcterms:modified>
</cp:coreProperties>
</file>