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<sst xmlns="http://schemas.openxmlformats.org/spreadsheetml/2006/main" count="20" uniqueCount="20">
  <si>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</si>
  <si>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</si>
  <si>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</si>
  <si>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</si>
  <si>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</si>
  <si>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</si>
  <si>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</si>
  <si>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</si>
  <si>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</si>
  <si>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</si>
  <si>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</si>
  <si>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</si>
  <si>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</si>
  <si>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</si>
  <si>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UND</t>
  </si>
  <si>
    <t>Aquisição de carteira estudantil para doação aos alunos da rede municipal de ensino da prefeitura municipal de Apodi/RN.</t>
  </si>
  <si>
    <t>ASSOCIAÇÃO ESTUDANTIL DO RIO GRANDE DO NORTE</t>
  </si>
  <si>
    <t>DISPENSA</t>
  </si>
  <si>
    <t>05040007/2019</t>
  </si>
  <si>
    <t>05040007/2019 -CONTRATO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</si>
</sst>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16</v>
      </c>
      <c r="C6" s="5" t="s">
        <v>15</v>
      </c>
      <c r="D6" s="1" t="s">
        <v>17</v>
      </c>
      <c r="E6" s="1" t="s">
        <v>18</v>
      </c>
      <c r="F6" s="5" t="s">
        <v>19</v>
      </c>
      <c r="G6" s="2">
        <v>43560</v>
      </c>
      <c r="H6" s="2">
        <v>43560</v>
      </c>
      <c r="I6" s="2">
        <v>43651</v>
      </c>
      <c r="J6" s="2" t="s">
        <v>14</v>
      </c>
      <c r="K6" s="3">
        <v>730</v>
      </c>
      <c r="L6" s="4">
        <v>15</v>
      </c>
      <c r="M6" s="4">
        <f>PRODUCT(Tabela1[[#This Row],[QUANTIDADE]:[VALOR UNIT.]])</f>
        <v>10950</v>
      </c>
    </row>
    <row r="9" ht="15"/>
    <row r="10" ht="15"/>
    <row r="11" ht="15"/>
    <row r="12" ht="15"/>
  </sheetData>
  <sheetProtection algorithmName="SHA-512" hashValue="R8kWOIFDPY7KYYUM1pyD/QJmu/Uir/m0Vov7A+uNplDpZZC8vL3d3HeQH2Xp16a9vT4BuV9xzBFc2Dn/9Yvo0Q==" saltValue="FkIxs0WIHoktFZbxSQKyy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2021-06-28T13:27:33Z</dcterms:modified>
  <cp:category/>
  <cp:version/>
  <cp:contentType/>
  <cp:contentStatus/>
</cp:coreProperties>
</file>