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<sst xmlns="http://schemas.openxmlformats.org/spreadsheetml/2006/main" count="20" uniqueCount="20">
  <si>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</si>
  <si>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</si>
  <si>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</si>
  <si>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</si>
  <si>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</si>
  <si>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</si>
  <si>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</si>
  <si>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</si>
  <si>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</si>
  <si>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</si>
  <si>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</si>
  <si>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</si>
  <si>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</si>
  <si>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</si>
  <si>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INEXIGIBILIDADE</t>
  </si>
  <si>
    <t>CESTA DE PREÇOS SOLUÇÕES TECNOLOGIAS E CAPACITAÇÕES</t>
  </si>
  <si>
    <t>Solicitação de contratação de serviços de uma empresa que viabilize o acesso à pesquisa de preços ou mercadológicas, através de tecnologia da informação, visando a elaboração de orçamentos estimativos para servir de parâmetro, quando da contratação de bens e serviços pela Prefeitura Municipal de Apodi.</t>
  </si>
  <si>
    <t>16050002/2018</t>
  </si>
  <si>
    <t>16050002/2018 -CONTRATO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</si>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</sst>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90">
      <c r="A6" s="1" t="s">
        <v>11</v>
      </c>
      <c r="B6" s="5" t="s">
        <v>15</v>
      </c>
      <c r="C6" s="5" t="s">
        <v>16</v>
      </c>
      <c r="D6" s="1" t="s">
        <v>14</v>
      </c>
      <c r="E6" s="1" t="s">
        <v>17</v>
      </c>
      <c r="F6" s="5" t="s">
        <v>18</v>
      </c>
      <c r="G6" s="2">
        <v>43236</v>
      </c>
      <c r="H6" s="2">
        <v>43236</v>
      </c>
      <c r="I6" s="2">
        <v>43601</v>
      </c>
      <c r="J6" s="2" t="s">
        <v>19</v>
      </c>
      <c r="K6" s="3">
        <v>12</v>
      </c>
      <c r="L6" s="4">
        <v>408.333</v>
      </c>
      <c r="M6" s="4">
        <f>PRODUCT(Tabela1[[#This Row],[QUANTIDADE]:[VALOR UNIT.]])</f>
        <v>4899.996</v>
      </c>
    </row>
    <row r="9" ht="15"/>
    <row r="10" ht="15"/>
    <row r="11" ht="15"/>
    <row r="12" ht="15"/>
  </sheetData>
  <sheetProtection algorithmName="SHA-512" hashValue="bMfmYuVGrcCKiFkZ592tbZiTdZiZzvS/EXsuS3PsaahDX02rtZdYhjUXLiu4GMWDsp76mFrClqUI6Zeibp+ycg==" saltValue="ndx9CiK3ZH5/eC/o2HtPd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2021-06-23T12:31:41Z</dcterms:modified>
  <cp:category/>
  <cp:version/>
  <cp:contentType/>
  <cp:contentStatus/>
</cp:coreProperties>
</file>