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<sst xmlns="http://schemas.openxmlformats.org/spreadsheetml/2006/main" count="20" uniqueCount="20">
  <si>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</si>
  <si>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</si>
  <si>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</si>
  <si>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</si>
  <si>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</si>
  <si>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</si>
  <si>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</si>
  <si>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</si>
  <si>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</si>
  <si>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</si>
  <si>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</si>
  <si>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</si>
  <si>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</si>
  <si>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</si>
  <si>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CENTRO DE INTEGRAÇÃO EMPRESA ESCOLA CIEE</t>
  </si>
  <si>
    <t>Solicitação de contratação de empresa especializada que atue como agente de operacionalização de estágio remunerado de estudantes.</t>
  </si>
  <si>
    <t>DISPENSA</t>
  </si>
  <si>
    <t>21050001/2021</t>
  </si>
  <si>
    <t>07010001/2021 -CONTRATO ORIGINAL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</si>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</sst>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2001500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2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4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44342</v>
      </c>
      <c r="H6" s="2">
        <v>44343</v>
      </c>
      <c r="I6" s="2">
        <v>44708</v>
      </c>
      <c r="J6" s="2" t="s">
        <v>19</v>
      </c>
      <c r="K6" s="3">
        <v>12</v>
      </c>
      <c r="L6" s="4">
        <v>1800</v>
      </c>
      <c r="M6" s="4">
        <f>PRODUCT(Tabela1[[#This Row],[QUANTIDADE]:[VALOR UNIT.]])</f>
        <v>21600</v>
      </c>
    </row>
    <row r="9" ht="15"/>
    <row r="10" ht="15"/>
    <row r="11" ht="15"/>
    <row r="12" ht="15"/>
  </sheetData>
  <sheetProtection algorithmName="SHA-512" hashValue="XKMl+SFTalGVKMPBX+5cljoTwVjeCfYgYsguqROWT7rzAqyPmZPpt/HIDjHqSh/GDkxZOLHRto46R6CCDnpYrQ==" saltValue="R05M2QJQa6mGYFt5pWPH/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2021-07-05T13:43:51Z</dcterms:modified>
  <cp:category/>
  <cp:version/>
  <cp:contentType/>
  <cp:contentStatus/>
</cp:coreProperties>
</file>