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<sst xmlns="http://schemas.openxmlformats.org/spreadsheetml/2006/main" count="20" uniqueCount="20">
  <si>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</si>
  <si>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</si>
  <si>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</si>
  <si>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</si>
  <si>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</si>
  <si>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</si>
  <si>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</si>
  <si>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</si>
  <si>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</si>
  <si>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</si>
  <si>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</si>
  <si>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</si>
  <si>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</si>
  <si>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</si>
  <si>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INEXIGIBILIDADE</t>
  </si>
  <si>
    <t>GLADSON ROVERLLAND DE OLIVEIRA E SILVA SOCIEDADE INDIVIDUAL DE ADVOCACIA</t>
  </si>
  <si>
    <t>Contratação de Advogado ou Escritório de Advocacia, com notória especialização em capacidade jurídica, na elaboração de Pareceres Jurídicos, quando das necessidades da Secretarias Municipais, e em especial, na formulação de todas as resportas de âmbito administrativo perante o Ministério Público Estadual e Federal, o Tribunal de Constas do Estado e da Câmara dos Vereadores de Apodi, em razão da imensa gama de notificações.</t>
  </si>
  <si>
    <t>13050001/2021</t>
  </si>
  <si>
    <t>13050001/2021 -CONTRATO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</si>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</sst>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20" x14ac:dyDescent="0.25">
      <c r="A6" s="1" t="s">
        <v>11</v>
      </c>
      <c r="B6" s="5" t="s">
        <v>15</v>
      </c>
      <c r="C6" s="5" t="s">
        <v>16</v>
      </c>
      <c r="D6" s="1" t="s">
        <v>14</v>
      </c>
      <c r="E6" s="1" t="s">
        <v>17</v>
      </c>
      <c r="F6" s="5" t="s">
        <v>18</v>
      </c>
      <c r="G6" s="2">
        <v>44329</v>
      </c>
      <c r="H6" s="2">
        <v>44329</v>
      </c>
      <c r="I6" s="2">
        <v>44561</v>
      </c>
      <c r="J6" s="2" t="s">
        <v>19</v>
      </c>
      <c r="K6" s="3">
        <v>8</v>
      </c>
      <c r="L6" s="4">
        <v>5000</v>
      </c>
      <c r="M6" s="4">
        <f>PRODUCT(Tabela1[[#This Row],[QUANTIDADE]:[VALOR UNIT.]])</f>
        <v>40000</v>
      </c>
    </row>
  </sheetData>
  <sheetProtection algorithmName="SHA-512" hashValue="2XYnWeM/w6MtFgog1fSjuS0To93lCkcPMbuKqMqR8HiFM8GqdKwgOwa1tcrdSKh5SD0CMQfmp8JQhqqiVV8U/g==" saltValue="Ckk170dTRzLvuY+gxiMkS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2021-07-05T13:35:08Z</dcterms:modified>
</cp:coreProperties>
</file>