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<sst xmlns="http://schemas.openxmlformats.org/spreadsheetml/2006/main" count="20" uniqueCount="20">
  <si>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</si>
  <si>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</si>
  <si>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</si>
  <si>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</si>
  <si>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</si>
  <si>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</si>
  <si>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</si>
  <si>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</si>
  <si>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</si>
  <si>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</si>
  <si>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</si>
  <si>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</si>
  <si>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</si>
  <si>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</si>
  <si>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</si>
  <si>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JACKSON ROBERTO DE AMORIM COSTA</t>
  </si>
  <si>
    <t>Repasse da realização do evento: Live com Músicos de Apodi, como forma de fomentar a cultura local e artistas da terra, uma vez que o município teve que cancelar os eventos culturais, em razão da pandemia do novo coronavírus (COVID-19), beneficiando assim, a classe artística e aos munícipes que terão acesso ao evento de forma gratuita.</t>
  </si>
  <si>
    <t>14070001/2020</t>
  </si>
  <si>
    <t>14070001/2020 -CONTRATO ORIGINAL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</si>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</sst>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428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0"/>
    <tableColumn id="10" name="MODALIDADE" dataDxfId="6"/>
    <tableColumn id="14" name="Nº DO PROCESSO"/>
    <tableColumn id="9" name="Nº CONTRATO" dataDxfId="5"/>
    <tableColumn id="4" name="ASSINATURA"/>
    <tableColumn id="5" name="INÍCIO VIGÊNCIA" dataDxfId="4"/>
    <tableColumn id="6" name="VENCIMENTO"/>
    <tableColumn id="15" name="UNIDADE" dataDxfId="3"/>
    <tableColumn id="16" name="QUANTIDADE" dataDxfId="2"/>
    <tableColumn id="7" name="VALOR UNIT."/>
    <tableColumn id="8" name="VALOR TOTAL" dataDxfId="1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90">
      <c r="A6" s="1" t="s">
        <v>12</v>
      </c>
      <c r="B6" s="5" t="s">
        <v>15</v>
      </c>
      <c r="C6" s="5" t="s">
        <v>16</v>
      </c>
      <c r="D6" s="1" t="s">
        <v>4</v>
      </c>
      <c r="E6" s="1" t="s">
        <v>17</v>
      </c>
      <c r="F6" s="5" t="s">
        <v>18</v>
      </c>
      <c r="G6" s="2">
        <v>44026</v>
      </c>
      <c r="H6" s="2">
        <v>44026</v>
      </c>
      <c r="I6" s="2">
        <v>44066</v>
      </c>
      <c r="J6" s="2" t="s">
        <v>19</v>
      </c>
      <c r="K6" s="3">
        <v>6</v>
      </c>
      <c r="L6" s="4">
        <v>3000</v>
      </c>
      <c r="M6" s="4">
        <f>PRODUCT(Tabela1[[#This Row],[QUANTIDADE]:[VALOR UNIT.]])</f>
        <v>18000</v>
      </c>
    </row>
    <row r="9" ht="15"/>
    <row r="10" ht="15"/>
    <row r="11" ht="15"/>
    <row r="12" ht="15"/>
  </sheetData>
  <sheetProtection algorithmName="SHA-512" hashValue="djxP2TEqIy2PGM/JVVkuR6cE4Oa32gVPO3fyig1LpJ8WKDqKzF37N29wMRl8ueMApMANotxJ5QqIVsJ+qAIDzQ==" saltValue="NXPZIlXSPVY+OEiM++N9R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2021-03-19T20:47:32Z</dcterms:modified>
  <cp:category/>
  <cp:version/>
  <cp:contentType/>
  <cp:contentStatus/>
</cp:coreProperties>
</file>